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ED124DF3-22E8-4B72-B67E-6CA8515B8E81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<sst xmlns="http://schemas.openxmlformats.org/spreadsheetml/2006/main" count="38" uniqueCount="36">
  <si>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</si>
  <si>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</si>
  <si>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</si>
  <si>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</si>
  <si>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</si>
  <si>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</si>
  <si>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</si>
  <si>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</si>
  <si>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</si>
  <si>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</si>
  <si>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</si>
  <si>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</si>
  <si>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</si>
  <si>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</si>
  <si>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</si>
  <si>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</si>
  <si>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</si>
  <si>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</si>
  <si>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</si>
  <si>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</si>
  <si>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</si>
  <si>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</si>
  <si>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</si>
  <si>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</si>
  <si>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</si>
  <si>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</si>
  <si>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</si>
  <si>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</si>
  <si>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</si>
  <si>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</si>
  <si>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</si>
  <si>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</si>
  <si>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Гуляш из говядины</t>
  </si>
  <si>
    <t>Кофейный напиток</t>
  </si>
  <si>
    <t>Рожки с маслом</t>
  </si>
  <si>
    <t>Бутерброд с сыром,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</si>
</sst>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35">
        <v>377</v>
      </c>
      <c r="D12" s="38" t="s">
        <v>35</v>
      </c>
      <c r="E12" s="36">
        <v>120</v>
      </c>
      <c r="F12" s="37">
        <v>21.21</v>
      </c>
      <c r="G12" s="36">
        <v>122.2</v>
      </c>
      <c r="H12" s="36">
        <v>4.97</v>
      </c>
      <c r="I12" s="36">
        <v>8.01</v>
      </c>
      <c r="J12" s="36">
        <v>7.56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29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32</v>
      </c>
      <c r="E14" s="16">
        <v>120</v>
      </c>
      <c r="F14" s="23">
        <v>22.83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39">
        <v>227</v>
      </c>
      <c r="D15" s="43" t="s">
        <v>34</v>
      </c>
      <c r="E15" s="40">
        <v>150</v>
      </c>
      <c r="F15" s="42">
        <v>5.86</v>
      </c>
      <c r="G15" s="40">
        <v>140.72999999999999</v>
      </c>
      <c r="H15" s="40">
        <v>3.68</v>
      </c>
      <c r="I15" s="40">
        <v>3.53</v>
      </c>
      <c r="J15" s="41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1.99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33</v>
      </c>
      <c r="E19" s="31">
        <v>200</v>
      </c>
      <c r="F19" s="32">
        <v>8.76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F9+F10+F11+F12+F13+F14+F17+F19+F15</f>
        <v>89.649999999999991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2023-05-26T08:46:37Z</dcterms:modified>
</cp:coreProperties>
</file>