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й\"/>
    </mc:Choice>
  </mc:AlternateContent>
  <xr:revisionPtr revIDLastSave="0" documentId="13_ncr:1_{9EAAAEE5-485F-4B48-AE80-EC4846A20419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<sst xmlns="http://schemas.openxmlformats.org/spreadsheetml/2006/main" count="38" uniqueCount="38">
  <si>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</si>
  <si>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</si>
  <si>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</si>
  <si>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</si>
  <si>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</si>
  <si>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</si>
  <si>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</si>
  <si>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</si>
  <si>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</si>
  <si>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</si>
  <si>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</si>
  <si>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</si>
  <si>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</si>
  <si>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</si>
  <si>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</si>
  <si>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</si>
  <si>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</si>
  <si>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</si>
  <si>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</si>
  <si>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</si>
  <si>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</si>
  <si>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</si>
  <si>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</si>
  <si>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</si>
  <si>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</si>
  <si>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</si>
  <si>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</si>
  <si>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</si>
  <si>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</si>
  <si>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</si>
  <si>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</si>
  <si>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с макар.изделиями на м/к</t>
  </si>
  <si>
    <t>Каша гречневая</t>
  </si>
  <si>
    <t>Кисель</t>
  </si>
  <si>
    <t>яблоко</t>
  </si>
  <si>
    <t>Бутерброд с повидлом, огурец</t>
  </si>
  <si>
    <t>Мясо птицы тушеное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</si>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</sst>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45069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9"/>
      <c r="D9" s="48" t="s">
        <v>34</v>
      </c>
      <c r="E9" s="45">
        <v>143</v>
      </c>
      <c r="F9" s="47">
        <v>21.49</v>
      </c>
      <c r="G9" s="45">
        <v>42</v>
      </c>
      <c r="H9" s="45">
        <v>0.4</v>
      </c>
      <c r="I9" s="45">
        <v>0.4</v>
      </c>
      <c r="J9" s="46">
        <v>9.8000000000000007</v>
      </c>
    </row>
    <row r="10" spans="1:10" x14ac:dyDescent="0.25">
      <c r="A10" s="6"/>
      <c r="B10" s="29"/>
      <c r="C10" s="63"/>
      <c r="D10" s="67" t="s">
        <v>37</v>
      </c>
      <c r="E10" s="64">
        <v>165</v>
      </c>
      <c r="F10" s="66">
        <v>27.66</v>
      </c>
      <c r="G10" s="64">
        <v>89</v>
      </c>
      <c r="H10" s="64">
        <v>1.5</v>
      </c>
      <c r="I10" s="64">
        <v>0.1</v>
      </c>
      <c r="J10" s="65">
        <v>21.8</v>
      </c>
    </row>
    <row r="11" spans="1:10" ht="15.75" thickBot="1" x14ac:dyDescent="0.3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53">
        <v>381</v>
      </c>
      <c r="D12" s="57" t="s">
        <v>35</v>
      </c>
      <c r="E12" s="54">
        <v>85</v>
      </c>
      <c r="F12" s="56">
        <v>9.06</v>
      </c>
      <c r="G12" s="54">
        <v>124</v>
      </c>
      <c r="H12" s="54">
        <v>1.27</v>
      </c>
      <c r="I12" s="54">
        <v>4</v>
      </c>
      <c r="J12" s="55">
        <v>20.6</v>
      </c>
    </row>
    <row r="13" spans="1:10" x14ac:dyDescent="0.25">
      <c r="A13" s="6"/>
      <c r="B13" s="1" t="s">
        <v>16</v>
      </c>
      <c r="C13" s="30">
        <v>47</v>
      </c>
      <c r="D13" s="34" t="s">
        <v>31</v>
      </c>
      <c r="E13" s="31">
        <v>250</v>
      </c>
      <c r="F13" s="33">
        <v>10.56</v>
      </c>
      <c r="G13" s="31">
        <v>124.09</v>
      </c>
      <c r="H13" s="31">
        <v>2.83</v>
      </c>
      <c r="I13" s="31">
        <v>2.86</v>
      </c>
      <c r="J13" s="32">
        <v>21.76</v>
      </c>
    </row>
    <row r="14" spans="1:10" x14ac:dyDescent="0.25">
      <c r="A14" s="6"/>
      <c r="B14" s="1" t="s">
        <v>17</v>
      </c>
      <c r="C14" s="58">
        <v>185</v>
      </c>
      <c r="D14" s="62" t="s">
        <v>36</v>
      </c>
      <c r="E14" s="59">
        <v>120</v>
      </c>
      <c r="F14" s="61">
        <v>15.2</v>
      </c>
      <c r="G14" s="59">
        <v>139.30000000000001</v>
      </c>
      <c r="H14" s="59">
        <v>15.7</v>
      </c>
      <c r="I14" s="59">
        <v>9.4</v>
      </c>
      <c r="J14" s="60">
        <v>3.3</v>
      </c>
    </row>
    <row r="15" spans="1:10" x14ac:dyDescent="0.25">
      <c r="A15" s="6"/>
      <c r="B15" s="1" t="s">
        <v>18</v>
      </c>
      <c r="C15" s="35">
        <v>219</v>
      </c>
      <c r="D15" s="39" t="s">
        <v>32</v>
      </c>
      <c r="E15" s="36">
        <v>150</v>
      </c>
      <c r="F15" s="38">
        <v>5.99</v>
      </c>
      <c r="G15" s="36">
        <v>264</v>
      </c>
      <c r="H15" s="36">
        <v>8.73</v>
      </c>
      <c r="I15" s="36">
        <v>5.43</v>
      </c>
      <c r="J15" s="37">
        <v>45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2.06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0">
        <v>274</v>
      </c>
      <c r="D19" s="41" t="s">
        <v>33</v>
      </c>
      <c r="E19" s="42">
        <v>220</v>
      </c>
      <c r="F19" s="43">
        <v>7.98</v>
      </c>
      <c r="G19" s="42">
        <v>116.19</v>
      </c>
      <c r="H19" s="42">
        <v>1.36</v>
      </c>
      <c r="I19" s="42">
        <v>0</v>
      </c>
      <c r="J19" s="44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100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2023-05-22T06:16:15Z</dcterms:modified>
</cp:coreProperties>
</file>