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DBBE81F2-6264-4585-883F-27C26969413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<sst xmlns="http://schemas.openxmlformats.org/spreadsheetml/2006/main" count="39" uniqueCount="38">
  <si>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</si>
  <si>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</si>
  <si>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</si>
  <si>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</si>
  <si>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</si>
  <si>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</si>
  <si>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</si>
  <si>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</si>
  <si>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</si>
  <si>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</si>
  <si>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</si>
  <si>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</si>
  <si>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</si>
  <si>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</si>
  <si>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</si>
  <si>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</si>
  <si>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</si>
  <si>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</si>
  <si>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</si>
  <si>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</si>
  <si>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</si>
  <si>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</si>
  <si>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</si>
  <si>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</si>
  <si>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</si>
  <si>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</si>
  <si>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</si>
  <si>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</si>
  <si>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</si>
  <si>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</si>
  <si>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</si>
  <si>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яблоко</t>
  </si>
  <si>
    <t>Пюре гороховое</t>
  </si>
  <si>
    <t>Кнели говяж.с рисом</t>
  </si>
  <si>
    <t>Бутерброд с сыром, огурец, помидор</t>
  </si>
  <si>
    <t>Суп с макар.изделиями на м/к</t>
  </si>
  <si>
    <t>Какао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</si>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</sst>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3"/>
      <c r="D9" s="32" t="s">
        <v>31</v>
      </c>
      <c r="E9" s="29">
        <v>193</v>
      </c>
      <c r="F9" s="31">
        <v>27.96</v>
      </c>
      <c r="G9" s="29">
        <v>42</v>
      </c>
      <c r="H9" s="29">
        <v>0.4</v>
      </c>
      <c r="I9" s="29">
        <v>0.4</v>
      </c>
      <c r="J9" s="30">
        <v>9.8000000000000007</v>
      </c>
    </row>
    <row r="10" spans="1:10" x14ac:dyDescent="0.25">
      <c r="A10" s="6"/>
      <c r="B10" s="61" t="s">
        <v>20</v>
      </c>
      <c r="C10" s="62"/>
      <c r="D10" s="66" t="s">
        <v>37</v>
      </c>
      <c r="E10" s="63">
        <v>188</v>
      </c>
      <c r="F10" s="65">
        <v>29.68</v>
      </c>
      <c r="G10" s="63">
        <v>89</v>
      </c>
      <c r="H10" s="63">
        <v>1.5</v>
      </c>
      <c r="I10" s="63">
        <v>0.1</v>
      </c>
      <c r="J10" s="64">
        <v>21.8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377</v>
      </c>
      <c r="D12" s="50" t="s">
        <v>34</v>
      </c>
      <c r="E12" s="48">
        <v>171</v>
      </c>
      <c r="F12" s="49">
        <v>36.03</v>
      </c>
      <c r="G12" s="48">
        <v>122.2</v>
      </c>
      <c r="H12" s="48">
        <v>4.97</v>
      </c>
      <c r="I12" s="48">
        <v>8.01</v>
      </c>
      <c r="J12" s="48">
        <v>7.56</v>
      </c>
    </row>
    <row r="13" spans="1:10" x14ac:dyDescent="0.25">
      <c r="A13" s="6"/>
      <c r="B13" s="1" t="s">
        <v>16</v>
      </c>
      <c r="C13" s="51">
        <v>47</v>
      </c>
      <c r="D13" s="55" t="s">
        <v>35</v>
      </c>
      <c r="E13" s="52">
        <v>250</v>
      </c>
      <c r="F13" s="54">
        <v>17.04</v>
      </c>
      <c r="G13" s="52">
        <v>124.09</v>
      </c>
      <c r="H13" s="52">
        <v>2.83</v>
      </c>
      <c r="I13" s="52">
        <v>2.86</v>
      </c>
      <c r="J13" s="53">
        <v>21.76</v>
      </c>
    </row>
    <row r="14" spans="1:10" x14ac:dyDescent="0.25">
      <c r="A14" s="6"/>
      <c r="B14" s="1" t="s">
        <v>17</v>
      </c>
      <c r="C14" s="39">
        <v>186</v>
      </c>
      <c r="D14" s="43" t="s">
        <v>33</v>
      </c>
      <c r="E14" s="40">
        <v>100</v>
      </c>
      <c r="F14" s="42">
        <v>18.899999999999999</v>
      </c>
      <c r="G14" s="40">
        <v>257</v>
      </c>
      <c r="H14" s="40">
        <v>13.4</v>
      </c>
      <c r="I14" s="40">
        <v>17.5</v>
      </c>
      <c r="J14" s="41">
        <v>11.58</v>
      </c>
    </row>
    <row r="15" spans="1:10" x14ac:dyDescent="0.25">
      <c r="A15" s="6"/>
      <c r="B15" s="1" t="s">
        <v>18</v>
      </c>
      <c r="C15" s="34">
        <v>130</v>
      </c>
      <c r="D15" s="38" t="s">
        <v>32</v>
      </c>
      <c r="E15" s="35">
        <v>205</v>
      </c>
      <c r="F15" s="37">
        <v>5.35</v>
      </c>
      <c r="G15" s="35">
        <v>328.18</v>
      </c>
      <c r="H15" s="35">
        <v>23.06</v>
      </c>
      <c r="I15" s="35">
        <v>5.12</v>
      </c>
      <c r="J15" s="36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6.26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6">
        <v>216</v>
      </c>
      <c r="D19" s="57" t="s">
        <v>36</v>
      </c>
      <c r="E19" s="58">
        <v>200</v>
      </c>
      <c r="F19" s="59">
        <v>9.44</v>
      </c>
      <c r="G19" s="58">
        <v>153.91999999999999</v>
      </c>
      <c r="H19" s="58">
        <v>3.77</v>
      </c>
      <c r="I19" s="58">
        <v>3.93</v>
      </c>
      <c r="J19" s="60">
        <v>25.95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150.66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2023-04-15T03:43:06Z</dcterms:modified>
</cp:coreProperties>
</file>