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EBB7612E-450A-4F55-A76A-975CEFD0A503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<sst xmlns="http://schemas.openxmlformats.org/spreadsheetml/2006/main" count="37" uniqueCount="37">
  <si>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</si>
  <si>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</si>
  <si>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</si>
  <si>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</si>
  <si>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</si>
  <si>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</si>
  <si>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</si>
  <si>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</si>
  <si>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</si>
  <si>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</si>
  <si>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</si>
  <si>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</si>
  <si>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</si>
  <si>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</si>
  <si>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</si>
  <si>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</si>
  <si>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</si>
  <si>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</si>
  <si>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</si>
  <si>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</si>
  <si>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</si>
  <si>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</si>
  <si>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</si>
  <si>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</si>
  <si>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</si>
  <si>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</si>
  <si>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</si>
  <si>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</si>
  <si>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</si>
  <si>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</si>
  <si>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</si>
  <si>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Борщ на м/к</t>
  </si>
  <si>
    <t>яблоко</t>
  </si>
  <si>
    <t>Пюре гороховое</t>
  </si>
  <si>
    <t>Кнели говяж.с рисом</t>
  </si>
  <si>
    <t>Чай с сахаром и лимоном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</si>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</sst>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7" t="s">
        <v>32</v>
      </c>
      <c r="E9" s="34">
        <v>200</v>
      </c>
      <c r="F9" s="36">
        <v>25.52</v>
      </c>
      <c r="G9" s="34">
        <v>42</v>
      </c>
      <c r="H9" s="34">
        <v>0.4</v>
      </c>
      <c r="I9" s="34">
        <v>0.4</v>
      </c>
      <c r="J9" s="35">
        <v>9.8000000000000007</v>
      </c>
    </row>
    <row r="10" spans="1:10" x14ac:dyDescent="0.25">
      <c r="A10" s="6"/>
      <c r="B10" s="2"/>
      <c r="C10" s="29"/>
      <c r="D10" s="33"/>
      <c r="E10" s="30"/>
      <c r="F10" s="32"/>
      <c r="G10" s="30"/>
      <c r="H10" s="30"/>
      <c r="I10" s="30"/>
      <c r="J10" s="31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7">
        <v>381</v>
      </c>
      <c r="D12" s="61" t="s">
        <v>36</v>
      </c>
      <c r="E12" s="58">
        <v>80</v>
      </c>
      <c r="F12" s="60">
        <v>5.18</v>
      </c>
      <c r="G12" s="58">
        <v>124</v>
      </c>
      <c r="H12" s="58">
        <v>1.27</v>
      </c>
      <c r="I12" s="58">
        <v>4</v>
      </c>
      <c r="J12" s="59">
        <v>20.6</v>
      </c>
    </row>
    <row r="13" spans="1:10" x14ac:dyDescent="0.25">
      <c r="A13" s="6"/>
      <c r="B13" s="1" t="s">
        <v>16</v>
      </c>
      <c r="C13" s="2">
        <v>67</v>
      </c>
      <c r="D13" s="26" t="s">
        <v>31</v>
      </c>
      <c r="E13" s="16">
        <v>250</v>
      </c>
      <c r="F13" s="23">
        <v>15.78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47">
        <v>186</v>
      </c>
      <c r="D14" s="51" t="s">
        <v>34</v>
      </c>
      <c r="E14" s="48">
        <v>100</v>
      </c>
      <c r="F14" s="50">
        <v>13.85</v>
      </c>
      <c r="G14" s="48">
        <v>257</v>
      </c>
      <c r="H14" s="48">
        <v>13.4</v>
      </c>
      <c r="I14" s="48">
        <v>17.5</v>
      </c>
      <c r="J14" s="49">
        <v>11.58</v>
      </c>
    </row>
    <row r="15" spans="1:10" x14ac:dyDescent="0.25">
      <c r="A15" s="6"/>
      <c r="B15" s="1" t="s">
        <v>18</v>
      </c>
      <c r="C15" s="42">
        <v>130</v>
      </c>
      <c r="D15" s="46" t="s">
        <v>33</v>
      </c>
      <c r="E15" s="43">
        <v>205</v>
      </c>
      <c r="F15" s="45">
        <v>5.35</v>
      </c>
      <c r="G15" s="43">
        <v>328.18</v>
      </c>
      <c r="H15" s="43">
        <v>23.06</v>
      </c>
      <c r="I15" s="43">
        <v>5.12</v>
      </c>
      <c r="J15" s="44">
        <v>50.84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1.03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2">
        <v>294</v>
      </c>
      <c r="D19" s="53" t="s">
        <v>35</v>
      </c>
      <c r="E19" s="54">
        <v>200</v>
      </c>
      <c r="F19" s="55">
        <v>4.07</v>
      </c>
      <c r="G19" s="54">
        <v>62</v>
      </c>
      <c r="H19" s="54">
        <v>7.0000000000000007E-2</v>
      </c>
      <c r="I19" s="54">
        <v>0.01</v>
      </c>
      <c r="J19" s="56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2023-03-31T07:21:32Z</dcterms:modified>
</cp:coreProperties>
</file>