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/>
  <mc:AlternateContent xmlns:mc="http://schemas.openxmlformats.org/markup-compatibility/2006">
    <mc:Choice Requires="x15">
      <x15ac:absPath xmlns:x15ac="http://schemas.microsoft.com/office/spreadsheetml/2010/11/ac" url="C:\Users\Professional\Desktop\Новая папка\отчеты по питанию\ежедневное меню\2023\март\"/>
    </mc:Choice>
  </mc:AlternateContent>
  <xr:revisionPtr revIDLastSave="0" documentId="13_ncr:1_{29A7A486-B135-4099-A559-8ECE8E92C31E}" xr6:coauthVersionLast="36" xr6:coauthVersionMax="36" xr10:uidLastSave="{00000000-0000-0000-0000-000000000000}"/>
  <bookViews>
    <workbookView xWindow="0" yWindow="0" windowWidth="1548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<sst xmlns="http://schemas.openxmlformats.org/spreadsheetml/2006/main" count="35" uniqueCount="35">
  <si>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</si>
  <si>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</si>
  <si>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</si>
  <si>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</si>
  <si>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</si>
  <si>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</si>
  <si>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</si>
  <si>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</si>
  <si>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</si>
  <si>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</si>
  <si>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</si>
  <si>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</si>
  <si>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</si>
  <si>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</si>
  <si>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</si>
  <si>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</si>
  <si>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</si>
  <si>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</si>
  <si>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</si>
  <si>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</si>
  <si>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</si>
  <si>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</si>
  <si>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</si>
  <si>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</si>
  <si>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</si>
  <si>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</si>
  <si>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</si>
  <si>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</si>
  <si>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</si>
  <si>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</si>
  <si>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</si>
  <si>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Суп с бобовыми</t>
  </si>
  <si>
    <t>Бутерброд с сыром, огурец</t>
  </si>
  <si>
    <t>Жаркое по-домашнему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</si>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</sst>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45000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377</v>
      </c>
      <c r="D12" s="26" t="s">
        <v>32</v>
      </c>
      <c r="E12" s="16">
        <v>95</v>
      </c>
      <c r="F12" s="23">
        <v>27.14</v>
      </c>
      <c r="G12" s="16">
        <v>122.2</v>
      </c>
      <c r="H12" s="16">
        <v>4.97</v>
      </c>
      <c r="I12" s="16">
        <v>8.01</v>
      </c>
      <c r="J12" s="16">
        <v>7.56</v>
      </c>
    </row>
    <row r="13" spans="1:10" x14ac:dyDescent="0.25">
      <c r="A13" s="6"/>
      <c r="B13" s="1" t="s">
        <v>16</v>
      </c>
      <c r="C13" s="2">
        <v>45</v>
      </c>
      <c r="D13" s="26" t="s">
        <v>31</v>
      </c>
      <c r="E13" s="16">
        <v>250</v>
      </c>
      <c r="F13" s="23">
        <v>12.95</v>
      </c>
      <c r="G13" s="16">
        <v>99</v>
      </c>
      <c r="H13" s="16">
        <v>1.93</v>
      </c>
      <c r="I13" s="16">
        <v>6.34</v>
      </c>
      <c r="J13" s="17">
        <v>14.05</v>
      </c>
    </row>
    <row r="14" spans="1:10" x14ac:dyDescent="0.25">
      <c r="A14" s="6"/>
      <c r="B14" s="1" t="s">
        <v>17</v>
      </c>
      <c r="C14" s="37">
        <v>181</v>
      </c>
      <c r="D14" s="41" t="s">
        <v>33</v>
      </c>
      <c r="E14" s="38">
        <v>220</v>
      </c>
      <c r="F14" s="40">
        <v>23.76</v>
      </c>
      <c r="G14" s="38">
        <v>334</v>
      </c>
      <c r="H14" s="38">
        <v>22.54</v>
      </c>
      <c r="I14" s="38">
        <v>17.329999999999998</v>
      </c>
      <c r="J14" s="39">
        <v>22.13</v>
      </c>
    </row>
    <row r="15" spans="1:10" x14ac:dyDescent="0.25">
      <c r="A15" s="6"/>
      <c r="B15" s="1" t="s">
        <v>18</v>
      </c>
      <c r="C15" s="2"/>
      <c r="D15" s="26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9"/>
      <c r="D16" s="30"/>
      <c r="E16" s="31"/>
      <c r="F16" s="32"/>
      <c r="G16" s="31"/>
      <c r="H16" s="31"/>
      <c r="I16" s="31"/>
      <c r="J16" s="33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70</v>
      </c>
      <c r="F17" s="23">
        <v>2.21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42">
        <v>294</v>
      </c>
      <c r="D19" s="43" t="s">
        <v>34</v>
      </c>
      <c r="E19" s="44">
        <v>200</v>
      </c>
      <c r="F19" s="45">
        <v>4.72</v>
      </c>
      <c r="G19" s="44">
        <v>62</v>
      </c>
      <c r="H19" s="44">
        <v>7.0000000000000007E-2</v>
      </c>
      <c r="I19" s="44">
        <v>0.01</v>
      </c>
      <c r="J19" s="46">
        <v>15.31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F9+F12+F13+F14+F15+F16+F17+F19</f>
        <v>70.78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2021-10-04T02:32:23Z</cp:lastPrinted>
  <dcterms:created xsi:type="dcterms:W3CDTF">2015-06-05T18:19:34Z</dcterms:created>
  <dcterms:modified xsi:type="dcterms:W3CDTF">2023-03-14T09:04:31Z</dcterms:modified>
</cp:coreProperties>
</file>