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7659882D-52ED-4092-9F22-03ED6CC46B0C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<sst xmlns="http://schemas.openxmlformats.org/spreadsheetml/2006/main" count="35" uniqueCount="35">
  <si>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</si>
  <si>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</si>
  <si>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</si>
  <si>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</si>
  <si>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</si>
  <si>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</si>
  <si>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</si>
  <si>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</si>
  <si>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</si>
  <si>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</si>
  <si>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</si>
  <si>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</si>
  <si>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</si>
  <si>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</si>
  <si>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</si>
  <si>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</si>
  <si>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</si>
  <si>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</si>
  <si>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</si>
  <si>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</si>
  <si>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</si>
  <si>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</si>
  <si>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</si>
  <si>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</si>
  <si>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</si>
  <si>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</si>
  <si>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</si>
  <si>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</si>
  <si>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</si>
  <si>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</si>
  <si>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</si>
  <si>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Кисель</t>
  </si>
  <si>
    <t>Борщ на м/к</t>
  </si>
  <si>
    <t>Плов из отварного мяса, огурец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</si>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</sst>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22</v>
      </c>
      <c r="F1" s="21"/>
      <c r="I1" t="s">
        <v>1</v>
      </c>
      <c r="J1" s="20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48"/>
      <c r="D9" s="47" t="s">
        <v>34</v>
      </c>
      <c r="E9" s="44">
        <v>200</v>
      </c>
      <c r="F9" s="46">
        <v>30.76</v>
      </c>
      <c r="G9" s="44">
        <v>42</v>
      </c>
      <c r="H9" s="44">
        <v>0.4</v>
      </c>
      <c r="I9" s="44">
        <v>0.4</v>
      </c>
      <c r="J9" s="45">
        <v>9.8000000000000007</v>
      </c>
    </row>
    <row r="10" spans="1:10" x14ac:dyDescent="0.25">
      <c r="A10" s="6"/>
      <c r="B10" s="2"/>
      <c r="C10" s="34"/>
      <c r="D10" s="38"/>
      <c r="E10" s="35"/>
      <c r="F10" s="37"/>
      <c r="G10" s="35"/>
      <c r="H10" s="35"/>
      <c r="I10" s="35"/>
      <c r="J10" s="36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3"/>
      <c r="D12" s="42"/>
      <c r="E12" s="39"/>
      <c r="F12" s="41"/>
      <c r="G12" s="39"/>
      <c r="H12" s="39"/>
      <c r="I12" s="39"/>
      <c r="J12" s="40"/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17.62</v>
      </c>
      <c r="G13" s="16">
        <v>124.09</v>
      </c>
      <c r="H13" s="16">
        <v>2.83</v>
      </c>
      <c r="I13" s="16">
        <v>2.86</v>
      </c>
      <c r="J13" s="17">
        <v>21.76</v>
      </c>
    </row>
    <row r="14" spans="1:10" x14ac:dyDescent="0.25">
      <c r="A14" s="6"/>
      <c r="B14" s="1" t="s">
        <v>17</v>
      </c>
      <c r="C14" s="2">
        <v>211</v>
      </c>
      <c r="D14" s="26" t="s">
        <v>33</v>
      </c>
      <c r="E14" s="16">
        <v>244</v>
      </c>
      <c r="F14" s="23">
        <v>22.28</v>
      </c>
      <c r="G14" s="16">
        <v>747</v>
      </c>
      <c r="H14" s="16">
        <v>37.200000000000003</v>
      </c>
      <c r="I14" s="16">
        <v>45.33</v>
      </c>
      <c r="J14" s="17">
        <v>41.05</v>
      </c>
    </row>
    <row r="15" spans="1:10" x14ac:dyDescent="0.25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2.14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274</v>
      </c>
      <c r="D19" s="30" t="s">
        <v>31</v>
      </c>
      <c r="E19" s="31">
        <v>220</v>
      </c>
      <c r="F19" s="32">
        <v>6.15</v>
      </c>
      <c r="G19" s="31">
        <v>116.19</v>
      </c>
      <c r="H19" s="31">
        <v>1.36</v>
      </c>
      <c r="I19" s="31">
        <v>0</v>
      </c>
      <c r="J19" s="33">
        <v>29.02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F9+F10+F12+F13+F14+F15+F16+F17+F19</f>
        <v>78.95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2023-03-06T09:46:46Z</dcterms:modified>
</cp:coreProperties>
</file>