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<sst xmlns="http://schemas.openxmlformats.org/spreadsheetml/2006/main" count="37" uniqueCount="37">
  <si>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</si>
  <si>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</si>
  <si>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</si>
  <si>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</si>
  <si>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</si>
  <si>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</si>
  <si>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</si>
  <si>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</si>
  <si>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</si>
  <si>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</si>
  <si>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</si>
  <si>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</si>
  <si>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</si>
  <si>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</si>
  <si>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</si>
  <si>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</si>
  <si>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</si>
  <si>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</si>
  <si>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</si>
  <si>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</si>
  <si>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</si>
  <si>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</si>
  <si>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</si>
  <si>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</si>
  <si>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</si>
  <si>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</si>
  <si>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</si>
  <si>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</si>
  <si>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</si>
  <si>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</si>
  <si>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</si>
  <si>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Бутерброд с сыром</t>
  </si>
  <si>
    <t>Суп картофельный с макар.изделиями</t>
  </si>
  <si>
    <t>Тефтеля</t>
  </si>
  <si>
    <t>Пюре гороховое</t>
  </si>
  <si>
    <t>Какао</t>
  </si>
  <si>
    <t>конфета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</si>
</sst>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44853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6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377</v>
      </c>
      <c r="D12" s="26" t="s">
        <v>31</v>
      </c>
      <c r="E12" s="16">
        <v>40</v>
      </c>
      <c r="F12" s="23">
        <v>12.03</v>
      </c>
      <c r="G12" s="16">
        <v>122.2</v>
      </c>
      <c r="H12" s="16">
        <v>4.97</v>
      </c>
      <c r="I12" s="16">
        <v>8.01</v>
      </c>
      <c r="J12" s="16">
        <v>7.56</v>
      </c>
    </row>
    <row r="13" spans="1:10" x14ac:dyDescent="0.25">
      <c r="A13" s="6"/>
      <c r="B13" s="1" t="s">
        <v>16</v>
      </c>
      <c r="C13" s="2">
        <v>47</v>
      </c>
      <c r="D13" s="26" t="s">
        <v>32</v>
      </c>
      <c r="E13" s="16">
        <v>250</v>
      </c>
      <c r="F13" s="23">
        <v>10.67</v>
      </c>
      <c r="G13" s="16">
        <v>124.09</v>
      </c>
      <c r="H13" s="16">
        <v>2.83</v>
      </c>
      <c r="I13" s="16">
        <v>2.86</v>
      </c>
      <c r="J13" s="17">
        <v>21.76</v>
      </c>
    </row>
    <row r="14" spans="1:10" x14ac:dyDescent="0.25">
      <c r="A14" s="6"/>
      <c r="B14" s="1" t="s">
        <v>17</v>
      </c>
      <c r="C14" s="2">
        <v>176</v>
      </c>
      <c r="D14" s="26" t="s">
        <v>33</v>
      </c>
      <c r="E14" s="16">
        <v>75</v>
      </c>
      <c r="F14" s="23">
        <v>17.48</v>
      </c>
      <c r="G14" s="16">
        <v>169</v>
      </c>
      <c r="H14" s="16">
        <v>15.7</v>
      </c>
      <c r="I14" s="16">
        <v>9.4</v>
      </c>
      <c r="J14" s="17">
        <v>3.3</v>
      </c>
    </row>
    <row r="15" spans="1:10" ht="15.75" thickBot="1" x14ac:dyDescent="0.3">
      <c r="A15" s="6"/>
      <c r="B15" s="1" t="s">
        <v>18</v>
      </c>
      <c r="C15" s="2">
        <v>130</v>
      </c>
      <c r="D15" s="26" t="s">
        <v>34</v>
      </c>
      <c r="E15" s="16">
        <v>205</v>
      </c>
      <c r="F15" s="23">
        <v>5.5</v>
      </c>
      <c r="G15" s="16">
        <v>328.18</v>
      </c>
      <c r="H15" s="16">
        <v>23.06</v>
      </c>
      <c r="I15" s="16">
        <v>5.12</v>
      </c>
      <c r="J15" s="17">
        <v>50.84</v>
      </c>
    </row>
    <row r="16" spans="1:10" x14ac:dyDescent="0.25">
      <c r="A16" s="6"/>
      <c r="B16" s="1" t="s">
        <v>19</v>
      </c>
      <c r="C16" s="25"/>
      <c r="D16" s="25" t="s">
        <v>36</v>
      </c>
      <c r="E16" s="14">
        <v>10</v>
      </c>
      <c r="F16" s="22">
        <v>4.07</v>
      </c>
      <c r="G16" s="16">
        <v>561</v>
      </c>
      <c r="H16" s="16">
        <v>4</v>
      </c>
      <c r="I16" s="16">
        <v>35</v>
      </c>
      <c r="J16" s="17">
        <v>58</v>
      </c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2.64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29">
        <v>216</v>
      </c>
      <c r="D19" s="30" t="s">
        <v>35</v>
      </c>
      <c r="E19" s="31">
        <v>200</v>
      </c>
      <c r="F19" s="32">
        <v>10.07</v>
      </c>
      <c r="G19" s="31">
        <v>153.91999999999999</v>
      </c>
      <c r="H19" s="31">
        <v>3.77</v>
      </c>
      <c r="I19" s="31">
        <v>3.93</v>
      </c>
      <c r="J19" s="33">
        <v>25.95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F12+F13+F14+F15+F17+F19+F16+F18</f>
        <v>62.46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2021-10-04T02:32:23Z</cp:lastPrinted>
  <dcterms:created xsi:type="dcterms:W3CDTF">2015-06-05T18:19:34Z</dcterms:created>
  <dcterms:modified xsi:type="dcterms:W3CDTF">2022-10-19T06:05:33Z</dcterms:modified>
</cp:coreProperties>
</file>